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9-2025 OP JAK\1 výzva\"/>
    </mc:Choice>
  </mc:AlternateContent>
  <xr:revisionPtr revIDLastSave="0" documentId="13_ncr:1_{A11A0CC5-22A5-4082-AEB1-384C4B1188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l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<sst xmlns="http://schemas.openxmlformats.org/spreadsheetml/2006/main" count="43" uniqueCount="41">
  <si>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</si>
  <si>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</si>
  <si>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</si>
  <si>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</si>
  <si>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</si>
  <si>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</si>
  <si>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</si>
  <si>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</si>
  <si>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</si>
  <si>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</si>
  <si>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</si>
  <si>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</si>
  <si>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</si>
  <si>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</si>
  <si>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</si>
  <si>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</si>
  <si>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</si>
  <si>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</si>
  <si>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</si>
  <si>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</si>
  <si>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</si>
  <si>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</si>
  <si>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</si>
  <si>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</si>
  <si>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</si>
  <si>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</si>
  <si>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</si>
  <si>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</si>
  <si>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</si>
  <si>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</si>
  <si>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</si>
  <si>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</si>
  <si>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</si>
  <si>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</si>
  <si>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14 dní</t>
  </si>
  <si>
    <t>Příloha č. 2 Kupní smlouvy - Technická specifikace
Audiovizuální technika (II.) 069 - 2025</t>
  </si>
  <si>
    <t>Bezdrátová sluchátka</t>
  </si>
  <si>
    <t>Název projektu: ESF+ ZČU
Registrační číslo: CZ.02.02.XX/00/23_022/0008575</t>
  </si>
  <si>
    <t>Bc. Tereza Huclová,
Tel.: 37763 1042</t>
  </si>
  <si>
    <t>Univerzitní 8,
301 00 Plzeň,
Rektorát - Odbor kvality,
místnost UR 116</t>
  </si>
  <si>
    <t>Bezdrátová sluchátka (headset) pro online hovory.
Základní požadavky:
Typ konstrukce: Over ear (přes hlavu).
Připojení: Bluetooth (min. Bluetooth 5.x) s dosahem min. 10 m bez překážek.
Mikrofon: Sklopný (boom) mikrofon, který automaticky zapíná/vypíná mikrofon při pohybu (např. systém flip to mute).
Potlačení hluku: Aktivní potlačení hluku (ANC) na mikrofonu i ve sluchátkách.
Výdrž baterie: Min. 16 hodin provozu (při zapnutí ANC).
Ovládání hovoru: přijetí/zavěšení hovoru a ovládání hlasitosti přímo na sluchátkách.
Certifikace pro Microsoft Teams, Zoom. 
Barva: černá, šedivá, tlumená.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</si>
</sst>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106" zoomScaleNormal="106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70" customWidth="1"/>
    <col min="5" max="5" width="9" style="5" bestFit="1" customWidth="1"/>
    <col min="6" max="6" width="114.85546875" style="6" customWidth="1"/>
    <col min="7" max="7" width="36.42578125" style="6" customWidth="1"/>
    <col min="8" max="8" width="27.7109375" style="6" customWidth="1"/>
    <col min="9" max="9" width="23.140625" style="6" customWidth="1"/>
    <col min="10" max="10" width="14.42578125" style="6" bestFit="1" customWidth="1"/>
    <col min="11" max="11" width="49.7109375" style="7" customWidth="1"/>
    <col min="12" max="12" width="28.5703125" style="7" customWidth="1"/>
    <col min="13" max="13" width="23" style="7" customWidth="1"/>
    <col min="14" max="14" width="33.7109375" style="6" customWidth="1"/>
    <col min="15" max="15" width="27.5703125" style="6" customWidth="1"/>
    <col min="16" max="16" width="19.855468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3.140625" style="8" customWidth="1"/>
    <col min="23" max="16384" width="9.140625" style="7"/>
  </cols>
  <sheetData>
    <row r="1" spans="2:22" ht="43.5" customHeight="1" x14ac:dyDescent="0.25">
      <c r="B1" s="3" t="s">
        <v>35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30</v>
      </c>
      <c r="I6" s="31" t="s">
        <v>18</v>
      </c>
      <c r="J6" s="31" t="s">
        <v>19</v>
      </c>
      <c r="K6" s="31" t="s">
        <v>32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215.25" customHeight="1" thickTop="1" thickBot="1" x14ac:dyDescent="0.3">
      <c r="B7" s="37">
        <v>1</v>
      </c>
      <c r="C7" s="38" t="s">
        <v>36</v>
      </c>
      <c r="D7" s="39">
        <v>1</v>
      </c>
      <c r="E7" s="40" t="s">
        <v>28</v>
      </c>
      <c r="F7" s="41" t="s">
        <v>40</v>
      </c>
      <c r="G7" s="1"/>
      <c r="H7" s="42" t="s">
        <v>29</v>
      </c>
      <c r="I7" s="38" t="s">
        <v>33</v>
      </c>
      <c r="J7" s="40" t="s">
        <v>31</v>
      </c>
      <c r="K7" s="43" t="s">
        <v>37</v>
      </c>
      <c r="L7" s="44"/>
      <c r="M7" s="45" t="s">
        <v>38</v>
      </c>
      <c r="N7" s="45" t="s">
        <v>39</v>
      </c>
      <c r="O7" s="46" t="s">
        <v>34</v>
      </c>
      <c r="P7" s="47">
        <f>D7*Q7</f>
        <v>5000</v>
      </c>
      <c r="Q7" s="48">
        <v>5000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5000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5jZuj0p4OGEPVqufb8pvP9XkurINfnPH/fUauqgm/3woEwRTtCJEy75A1/5dzEANJKuy0fdMj0hVngjjNuHBaw==" saltValue="Kztd7Iojnb7Gi4kZJUOI/w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2025-09-16T07:17:38Z</cp:lastPrinted>
  <dcterms:created xsi:type="dcterms:W3CDTF">2014-03-05T12:43:32Z</dcterms:created>
  <dcterms:modified xsi:type="dcterms:W3CDTF">2025-09-16T08:50:54Z</dcterms:modified>
</cp:coreProperties>
</file>